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gaona\Google Drive\Departamento planeación\Transparencia\2018\Nuevos Formatos\Octubre 2018\"/>
    </mc:Choice>
  </mc:AlternateContent>
  <bookViews>
    <workbookView xWindow="0" yWindow="0" windowWidth="28800" windowHeight="1233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<sst xmlns="http://schemas.openxmlformats.org/spreadsheetml/2006/main" count="126" uniqueCount="96">
  <si>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</si>
  <si>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</si>
  <si>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</si>
  <si>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</si>
  <si>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</si>
  <si>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</si>
  <si>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</si>
  <si>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</si>
  <si>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</si>
  <si>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</si>
  <si>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</si>
  <si>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</si>
  <si>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</si>
  <si>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</si>
  <si>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</si>
  <si>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</si>
  <si>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</si>
  <si>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</si>
  <si>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</si>
  <si>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</si>
  <si>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</si>
  <si>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</si>
  <si>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</si>
  <si>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</si>
  <si>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</si>
  <si>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</si>
  <si>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</si>
  <si>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</si>
  <si>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</si>
  <si>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</si>
  <si>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</si>
  <si>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</si>
  <si>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</si>
  <si>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</si>
  <si>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</si>
  <si>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</si>
  <si>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</si>
  <si>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</si>
  <si>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</si>
  <si>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</si>
  <si>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</si>
  <si>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</si>
  <si>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</si>
  <si>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</si>
  <si>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</si>
  <si>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</si>
  <si>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</si>
  <si>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</si>
  <si>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</si>
  <si>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</si>
  <si>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</si>
  <si>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</si>
  <si>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</si>
  <si>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</si>
  <si>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</si>
  <si>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</si>
  <si>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Registro de candidatos de partidos </t>
  </si>
  <si>
    <t>Porcentaje</t>
  </si>
  <si>
    <t xml:space="preserve">Trianual </t>
  </si>
  <si>
    <t xml:space="preserve">No dato </t>
  </si>
  <si>
    <t xml:space="preserve">Terminado </t>
  </si>
  <si>
    <t>Dirección de Organización y Estadistica Electoral</t>
  </si>
  <si>
    <t>El sentido del indicador se registró como ascendenete. Esto porque por Ley mandata cumplir al 100% y el resultado siempre deberá ser ese 100%. En lo que hace al "No Dato" de la Meta Ajusta, esto se reporta así ya que no hubo ninguna modificación de la meta que se planteó originalmente. Así mismo, los resultados de estos indicadores se reportan cada 3 años, pues es el ciclo de este organismo electoral, por lo tanto este reporte corresponde a los años 2015, 2016 y 2017.</t>
  </si>
  <si>
    <t xml:space="preserve">Sistema de Información Preliminar de Resultados Electorales </t>
  </si>
  <si>
    <t>1) % Actas Capturadas; 2) % de error en la captura; 3) Tiempo de publicación de las actas capturadas</t>
  </si>
  <si>
    <t xml:space="preserve">Contar con información y resultados  preliminares y no definitivos, de carácter estrictamente informativo a través de la captura, digitalización y publicación en tiempo y sin error de los datos plasmados en las Actas de Escrutinio y Cómputo de las casillas </t>
  </si>
  <si>
    <t>(Número de Actas capturadas)/ (número de actas recibidas)*100% de actas  de la eleccion e Escrutinio y Cómputo</t>
  </si>
  <si>
    <t xml:space="preserve">1) Registrar el 100% de las actas; 2) lograr un 0% de errores en la captura ;3) lograr la captura, digitalización  y transmisión de datos despues de recibidads en los primeros 24 minutos.  </t>
  </si>
  <si>
    <t>Cómputo y resultados</t>
  </si>
  <si>
    <t xml:space="preserve">Unidad de Tecnología y Sistemas </t>
  </si>
  <si>
    <t>Declaratoria de validez que cause ejecutoria</t>
  </si>
  <si>
    <t>Ejecución</t>
  </si>
  <si>
    <t xml:space="preserve">Declaración de validez de las elecciones </t>
  </si>
  <si>
    <t>Desarrollar los proyectos tendientes a preparar de manera conjunta la elección de 2018.</t>
  </si>
  <si>
    <t xml:space="preserve">Registro de candidaturas </t>
  </si>
  <si>
    <t>El indicador mide que las planillas y fórmulas aprobadas cumplan con los requisitos de elegibilidad establecidos en la normativa electoral correspondiente.</t>
  </si>
  <si>
    <t>Eficiencia= Número total de registros que quedaron firmes/ Número total de registros aprobados</t>
  </si>
  <si>
    <t>Que el 100% de los registros aprobados estén apegados a los requisitos que marca la normativa electoral correspondiente.</t>
  </si>
  <si>
    <t xml:space="preserve">Acuerdo mediante el cual se aprueban los registros.  Resoluciones Jurisdicionales </t>
  </si>
  <si>
    <t>El sentido del indicador se registró como ascendenete. Esto porque por Ley mandata cumplir al 100% y el resultado siempre deberá ser ese 100%. En lo que hace al "No Dato" de la Meta Ajusta, esto se reporta así ya que no hubo ninguna modificación de la meta que se planteó originalmente. Así mismo, los resultados de estos indicadores se reportan cada 3 años, pues es el ciclo de este organismo electoral, por lo tanto este reporte corresponde al año 2018.</t>
  </si>
  <si>
    <t xml:space="preserve">Dotar a la CEE de prácticas y procesos útiles que coadyuven en la optimización para administrar, normar y gestionar sus servicios </t>
  </si>
  <si>
    <t>Administración del Sistema de Calidad</t>
  </si>
  <si>
    <t>Sistema de Calidad</t>
  </si>
  <si>
    <t xml:space="preserve">El indicador mide el cumplimiento de la programación establecida para la revisión de los procesos del SACEE en auditorias internas y las revisiones gerenciales </t>
  </si>
  <si>
    <t>Eficiencia= Número de auditorias internas realizadas/ Número de auditorias internas calendarizadas X 100 + Número de revisiones gerenciales realizadas/ Número de revisiones gerenciales X 100.</t>
  </si>
  <si>
    <t>Anual</t>
  </si>
  <si>
    <t>No dato</t>
  </si>
  <si>
    <t>Cumplir al 100% con las revisiones establecidas (Auditorias Internas y Revisiones Gerenciales) de acuerdo a los requisitos de la Norma ISO 9001-2015</t>
  </si>
  <si>
    <t xml:space="preserve">P-CC-06  Auditorias Internas. P-CC-04   Revisiones Gerenciales Requisitos de la Norma ISO 9001-2015  Programa de revisiones gerenciales  Programa de auditorias internas. </t>
  </si>
  <si>
    <t>Unidad de Desarrollo Institucional</t>
  </si>
  <si>
    <t>Desarrollar los proyectos que permitan garantizar la entrega y recepción de los paquetes electorales, así como llevar a cabo el cómputo y declaración de validez de las elecciones de ayuntamientos y diputados.</t>
  </si>
  <si>
    <t xml:space="preserve">El indicador mide el porcentaje de declaraciones de validez de las elecciones que quedaron firmes </t>
  </si>
  <si>
    <t>Que el 100% de las elecciones declaradas válidas queden firmes</t>
  </si>
  <si>
    <t xml:space="preserve">Porcentaje de cumplimiento =
Declaraciones de validez de ayuntamientos y diputaciones, emitidas por la autoridad electoral competente, y que quedaron firmes /  Declaraciones de validez de ayuntamientos y diputaciones que fueron emitidas X100
</t>
  </si>
  <si>
    <t>Terminado</t>
  </si>
  <si>
    <t>Cómputo de la elección de  Diputados y Ayuntamientos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</si>
</sst>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b/>
      <sz val="11"/>
      <color theme="1"/>
      <name val="Calibri"/>
      <family val="2"/>
      <scheme val="minor"/>
    </font>
    <font>
      <sz val="11"/>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27">
    <xf numFmtId="0" fontId="0" fillId="0" borderId="0" xfId="0"/>
    <xf numFmtId="0" fontId="3" fillId="3" borderId="1" xfId="0" applyFont="1" applyFill="1" applyBorder="1" applyAlignment="1">
      <alignment horizontal="center" wrapText="1"/>
    </xf>
    <xf numFmtId="0" fontId="0" fillId="0" borderId="0" xfId="0"/>
    <xf numFmtId="0" fontId="5" fillId="4" borderId="1" xfId="0" applyFont="1" applyFill="1" applyBorder="1" applyAlignment="1" applyProtection="1">
      <alignment horizontal="center" vertical="center"/>
    </xf>
    <xf numFmtId="14" fontId="0" fillId="0" borderId="0" xfId="0" applyNumberFormat="1"/>
    <xf numFmtId="0" fontId="5" fillId="4" borderId="1" xfId="0" applyFont="1" applyFill="1" applyBorder="1" applyAlignment="1" applyProtection="1">
      <alignment horizontal="center" vertical="center" wrapText="1"/>
    </xf>
    <xf numFmtId="0" fontId="1"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9" fontId="5" fillId="4" borderId="1" xfId="0" applyNumberFormat="1" applyFont="1" applyFill="1" applyBorder="1" applyAlignment="1" applyProtection="1">
      <alignment horizontal="center" vertical="center"/>
    </xf>
    <xf numFmtId="0" fontId="5" fillId="4" borderId="1" xfId="0" applyFont="1" applyFill="1" applyBorder="1" applyAlignment="1" applyProtection="1">
      <alignment vertical="center"/>
    </xf>
    <xf numFmtId="0" fontId="5" fillId="4" borderId="1" xfId="0" applyFont="1" applyFill="1" applyBorder="1" applyAlignment="1" applyProtection="1">
      <alignment horizontal="left" wrapText="1"/>
    </xf>
    <xf numFmtId="14" fontId="5" fillId="4" borderId="1" xfId="0" applyNumberFormat="1" applyFont="1" applyFill="1" applyBorder="1" applyAlignment="1" applyProtection="1">
      <alignment horizontal="center" vertical="center"/>
    </xf>
    <xf numFmtId="0" fontId="5" fillId="4" borderId="1" xfId="0" applyFont="1" applyFill="1" applyBorder="1" applyAlignment="1" applyProtection="1">
      <alignment horizontal="center" wrapText="1"/>
    </xf>
    <xf numFmtId="0" fontId="4" fillId="0" borderId="1" xfId="0" applyFont="1" applyBorder="1" applyAlignment="1">
      <alignment horizontal="center" vertical="center" wrapText="1"/>
    </xf>
    <xf numFmtId="0" fontId="6" fillId="0" borderId="1" xfId="0" applyFont="1" applyBorder="1" applyAlignment="1" applyProtection="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pplyProtection="1">
      <alignment horizontal="center" vertical="center"/>
    </xf>
    <xf numFmtId="9" fontId="6" fillId="0" borderId="1" xfId="0" applyNumberFormat="1" applyFont="1" applyBorder="1" applyAlignment="1" applyProtection="1">
      <alignment horizontal="center" vertical="center"/>
    </xf>
    <xf numFmtId="0" fontId="6" fillId="0" borderId="1" xfId="0" applyFont="1" applyBorder="1" applyAlignment="1" applyProtection="1">
      <alignment wrapText="1"/>
    </xf>
    <xf numFmtId="0" fontId="6" fillId="0" borderId="1" xfId="0" applyFont="1" applyBorder="1" applyAlignment="1" applyProtection="1">
      <alignment vertical="center"/>
    </xf>
    <xf numFmtId="0" fontId="5" fillId="4" borderId="2" xfId="0" applyFont="1" applyFill="1" applyBorder="1" applyAlignment="1" applyProtection="1">
      <alignment horizontal="center" vertical="center"/>
    </xf>
    <xf numFmtId="0" fontId="5" fillId="4" borderId="2" xfId="0" applyFont="1" applyFill="1" applyBorder="1" applyAlignment="1" applyProtection="1">
      <alignment horizontal="center" vertical="center" wrapText="1"/>
    </xf>
    <xf numFmtId="0" fontId="5" fillId="4" borderId="2" xfId="0" applyFont="1" applyFill="1" applyBorder="1" applyAlignment="1">
      <alignment horizontal="center" vertical="center" wrapText="1"/>
    </xf>
    <xf numFmtId="0" fontId="5" fillId="4" borderId="2" xfId="0" applyFont="1" applyFill="1" applyBorder="1" applyAlignment="1" applyProtection="1">
      <alignment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gaona/Google%20Drive/Departamento%20planeaci&#243;n/Transparencia/2018/Fracci&#243;n%20V%20(Primer%20Trimestr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4" t="s">
        <v>1</v>
      </c>
      <c r="B2" s="25"/>
      <c r="C2" s="25"/>
      <c r="D2" s="24" t="s">
        <v>2</v>
      </c>
      <c r="E2" s="25"/>
      <c r="F2" s="25"/>
      <c r="G2" s="24" t="s">
        <v>3</v>
      </c>
      <c r="H2" s="25"/>
      <c r="I2" s="25"/>
    </row>
    <row r="3" spans="1:20" x14ac:dyDescent="0.25">
      <c r="A3" s="26" t="s">
        <v>4</v>
      </c>
      <c r="B3" s="25"/>
      <c r="C3" s="25"/>
      <c r="D3" s="26" t="s">
        <v>5</v>
      </c>
      <c r="E3" s="25"/>
      <c r="F3" s="25"/>
      <c r="G3" s="26" t="s">
        <v>6</v>
      </c>
      <c r="H3" s="25"/>
      <c r="I3" s="2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4" t="s">
        <v>33</v>
      </c>
      <c r="B6" s="25"/>
      <c r="C6" s="25"/>
      <c r="D6" s="25"/>
      <c r="E6" s="25"/>
      <c r="F6" s="25"/>
      <c r="G6" s="25"/>
      <c r="H6" s="25"/>
      <c r="I6" s="25"/>
      <c r="J6" s="25"/>
      <c r="K6" s="25"/>
      <c r="L6" s="25"/>
      <c r="M6" s="25"/>
      <c r="N6" s="25"/>
      <c r="O6" s="25"/>
      <c r="P6" s="25"/>
      <c r="Q6" s="25"/>
      <c r="R6" s="25"/>
      <c r="S6" s="25"/>
      <c r="T6" s="2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3">
        <v>2018</v>
      </c>
      <c r="B8" s="4">
        <v>43374</v>
      </c>
      <c r="C8" s="4">
        <v>43403</v>
      </c>
      <c r="D8" s="5" t="s">
        <v>73</v>
      </c>
      <c r="E8" s="6" t="s">
        <v>74</v>
      </c>
      <c r="F8" s="5" t="s">
        <v>56</v>
      </c>
      <c r="G8" s="5" t="s">
        <v>75</v>
      </c>
      <c r="H8" s="5" t="s">
        <v>76</v>
      </c>
      <c r="I8" s="7" t="s">
        <v>57</v>
      </c>
      <c r="J8" s="3" t="s">
        <v>58</v>
      </c>
      <c r="K8" s="8">
        <v>1</v>
      </c>
      <c r="L8" s="7" t="s">
        <v>77</v>
      </c>
      <c r="M8" s="3" t="s">
        <v>59</v>
      </c>
      <c r="N8" s="9" t="s">
        <v>94</v>
      </c>
      <c r="O8" s="3" t="s">
        <v>54</v>
      </c>
      <c r="P8" s="10" t="s">
        <v>78</v>
      </c>
      <c r="Q8" s="5" t="s">
        <v>61</v>
      </c>
      <c r="R8" s="11">
        <v>43434</v>
      </c>
      <c r="S8" s="11">
        <v>43434</v>
      </c>
      <c r="T8" s="5" t="s">
        <v>79</v>
      </c>
    </row>
    <row r="9" spans="1:20" ht="409.5" x14ac:dyDescent="0.25">
      <c r="A9" s="3">
        <v>2018</v>
      </c>
      <c r="B9" s="4">
        <v>43374</v>
      </c>
      <c r="C9" s="4">
        <v>43403</v>
      </c>
      <c r="D9" s="5" t="s">
        <v>73</v>
      </c>
      <c r="E9" s="5" t="s">
        <v>63</v>
      </c>
      <c r="F9" s="6" t="s">
        <v>64</v>
      </c>
      <c r="G9" s="7" t="s">
        <v>65</v>
      </c>
      <c r="H9" s="6" t="s">
        <v>66</v>
      </c>
      <c r="I9" s="7" t="s">
        <v>57</v>
      </c>
      <c r="J9" s="3" t="s">
        <v>58</v>
      </c>
      <c r="K9" s="8">
        <v>1</v>
      </c>
      <c r="L9" s="12" t="s">
        <v>67</v>
      </c>
      <c r="M9" s="3" t="s">
        <v>59</v>
      </c>
      <c r="N9" s="9" t="s">
        <v>60</v>
      </c>
      <c r="O9" s="3" t="s">
        <v>54</v>
      </c>
      <c r="P9" s="5" t="s">
        <v>68</v>
      </c>
      <c r="Q9" s="7" t="s">
        <v>69</v>
      </c>
      <c r="R9" s="11">
        <v>43434</v>
      </c>
      <c r="S9" s="11">
        <v>43434</v>
      </c>
      <c r="T9" s="5" t="s">
        <v>62</v>
      </c>
    </row>
    <row r="10" spans="1:20" ht="409.5" x14ac:dyDescent="0.25">
      <c r="A10" s="3">
        <v>2018</v>
      </c>
      <c r="B10" s="4">
        <v>43374</v>
      </c>
      <c r="C10" s="4">
        <v>43403</v>
      </c>
      <c r="D10" s="5" t="s">
        <v>90</v>
      </c>
      <c r="E10" s="13" t="s">
        <v>70</v>
      </c>
      <c r="F10" s="14" t="s">
        <v>95</v>
      </c>
      <c r="G10" s="15" t="s">
        <v>91</v>
      </c>
      <c r="H10" s="14" t="s">
        <v>93</v>
      </c>
      <c r="I10" s="15" t="s">
        <v>71</v>
      </c>
      <c r="J10" s="16" t="s">
        <v>58</v>
      </c>
      <c r="K10" s="17">
        <v>1</v>
      </c>
      <c r="L10" s="18" t="s">
        <v>92</v>
      </c>
      <c r="M10" s="16" t="s">
        <v>59</v>
      </c>
      <c r="N10" s="19" t="s">
        <v>60</v>
      </c>
      <c r="O10" s="16" t="s">
        <v>54</v>
      </c>
      <c r="P10" s="16" t="s">
        <v>72</v>
      </c>
      <c r="Q10" s="14" t="s">
        <v>61</v>
      </c>
      <c r="R10" s="11">
        <v>43434</v>
      </c>
      <c r="S10" s="11">
        <v>43434</v>
      </c>
      <c r="T10" s="5" t="s">
        <v>62</v>
      </c>
    </row>
    <row r="11" spans="1:20" ht="135" x14ac:dyDescent="0.25">
      <c r="A11" s="20">
        <v>2018</v>
      </c>
      <c r="B11" s="4">
        <v>43374</v>
      </c>
      <c r="C11" s="4">
        <v>43403</v>
      </c>
      <c r="D11" s="21" t="s">
        <v>80</v>
      </c>
      <c r="E11" t="s">
        <v>81</v>
      </c>
      <c r="F11" t="s">
        <v>82</v>
      </c>
      <c r="G11" s="22" t="s">
        <v>83</v>
      </c>
      <c r="H11" s="2" t="s">
        <v>84</v>
      </c>
      <c r="I11" s="22" t="s">
        <v>57</v>
      </c>
      <c r="J11" s="20" t="s">
        <v>85</v>
      </c>
      <c r="K11" t="s">
        <v>86</v>
      </c>
      <c r="L11" t="s">
        <v>87</v>
      </c>
      <c r="M11" s="20" t="s">
        <v>59</v>
      </c>
      <c r="N11" s="23" t="s">
        <v>60</v>
      </c>
      <c r="O11" t="s">
        <v>54</v>
      </c>
      <c r="P11" t="s">
        <v>88</v>
      </c>
      <c r="Q11" s="22" t="s">
        <v>89</v>
      </c>
      <c r="R11" s="11">
        <v>43434</v>
      </c>
      <c r="S11" s="11">
        <v>43434</v>
      </c>
    </row>
  </sheetData>
  <mergeCells count="7">
    <mergeCell ref="A6:T6"/>
    <mergeCell ref="A2:C2"/>
    <mergeCell ref="D2:F2"/>
    <mergeCell ref="G2:I2"/>
    <mergeCell ref="A3:C3"/>
    <mergeCell ref="D3:F3"/>
    <mergeCell ref="G3:I3"/>
  </mergeCells>
  <dataValidations count="2">
    <dataValidation type="list" allowBlank="1" showErrorMessage="1" sqref="O11:O200">
      <formula1>Hidden_114</formula1>
    </dataValidation>
    <dataValidation type="list" allowBlank="1" showInputMessage="1" showErrorMessage="1" sqref="O8:O10">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Gaona Dominguez</cp:lastModifiedBy>
  <dcterms:created xsi:type="dcterms:W3CDTF">2018-10-23T17:45:40Z</dcterms:created>
  <dcterms:modified xsi:type="dcterms:W3CDTF">2018-12-05T18:38:56Z</dcterms:modified>
</cp:coreProperties>
</file>